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<sst xmlns="http://schemas.openxmlformats.org/spreadsheetml/2006/main" count="25" uniqueCount="25">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</sst>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7109375" customWidth="1"/>
    <col min="2" max="2" width="15.5703125" customWidth="1"/>
    <col min="3" max="3" width="12.7109375" style="3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44967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240</v>
      </c>
      <c r="F4" s="14">
        <v>44.65</v>
      </c>
      <c r="G4" s="15">
        <v>216.9</v>
      </c>
      <c r="H4" s="15">
        <v>9.49</v>
      </c>
      <c r="I4" s="15">
        <v>12.25</v>
      </c>
      <c r="J4" s="16">
        <v>32.71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1">
        <v>145.19999999999999</v>
      </c>
      <c r="H5" s="21">
        <v>3.84</v>
      </c>
      <c r="I5" s="21">
        <v>2.2799999999999998</v>
      </c>
      <c r="J5" s="23">
        <v>26.64</v>
      </c>
    </row>
    <row r="6" spans="1:10" ht="15.75" x14ac:dyDescent="0.25">
      <c r="A6" s="17"/>
      <c r="B6" s="24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5.3</v>
      </c>
      <c r="I6" s="27">
        <v>4.5999999999999996</v>
      </c>
      <c r="J6" s="29">
        <v>21.47</v>
      </c>
    </row>
    <row r="7" spans="1:10" ht="15.75" x14ac:dyDescent="0.25">
      <c r="A7" s="17"/>
      <c r="B7" s="30"/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31"/>
      <c r="B8" s="32"/>
      <c r="C8" s="25"/>
      <c r="D8" s="33"/>
      <c r="E8" s="34"/>
      <c r="F8" s="35"/>
      <c r="G8" s="34"/>
      <c r="H8" s="34"/>
      <c r="I8" s="34"/>
      <c r="J8" s="36"/>
    </row>
    <row r="9" spans="1:10" x14ac:dyDescent="0.25">
      <c r="A9" s="31"/>
      <c r="B9" s="37"/>
      <c r="C9" s="38"/>
      <c r="D9" s="39"/>
      <c r="E9" s="40"/>
      <c r="F9" s="41"/>
      <c r="G9" s="40"/>
      <c r="H9" s="40"/>
      <c r="I9" s="40"/>
      <c r="J9" s="42"/>
    </row>
    <row r="10" spans="1:10" s="49" customFormat="1" ht="18.75" customHeight="1" x14ac:dyDescent="0.25">
      <c r="A10" s="43" t="s">
        <v>23</v>
      </c>
      <c r="B10" s="44"/>
      <c r="C10" s="45"/>
      <c r="D10" s="46"/>
      <c r="E10" s="47">
        <f t="shared" ref="E10:J10" si="0">SUM(E4:E9)</f>
        <v>500</v>
      </c>
      <c r="F10" s="48">
        <f t="shared" si="0"/>
        <v>88</v>
      </c>
      <c r="G10" s="47">
        <f t="shared" si="0"/>
        <v>563.1</v>
      </c>
      <c r="H10" s="47">
        <f t="shared" si="0"/>
        <v>18.63</v>
      </c>
      <c r="I10" s="47">
        <f t="shared" si="0"/>
        <v>19.13</v>
      </c>
      <c r="J10" s="47">
        <f t="shared" si="0"/>
        <v>80.819999999999993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2023-02-08T13:34:39Z</dcterms:modified>
  <dc:language>ru-RU</dc:language>
</cp:coreProperties>
</file>